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9 месяцев 2023 года\МО СП Деревня Чемоданово\"/>
    </mc:Choice>
  </mc:AlternateContent>
  <xr:revisionPtr revIDLastSave="0" documentId="13_ncr:1_{399AFF29-5D5F-4404-B5F0-4591B3AC85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<sst xmlns="http://schemas.openxmlformats.org/spreadsheetml/2006/main" count="14" uniqueCount="14">
  <si>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</si>
  <si>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</si>
  <si>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</si>
  <si>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</si>
  <si>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</si>
  <si>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</si>
  <si>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</si>
  <si>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</si>
  <si>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</si>
  <si>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</si>
  <si>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</si>
  <si>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2023 год и на плановый период 2024 и 2025 годов  от 16.12.2022 № 86 (с изменениями и дополнениями)</t>
  </si>
  <si>
    <t>Приложение № 5 к постановлению администрации сельского поселения от 11 октября 2023 года № 49</t>
  </si>
  <si>
    <t>Исполнение источников финансирования дефицита бюджета муниципального образования сельское поселение "Деревня Чемоданово"  за 9 месяцев 2023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</si>
</sst>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18.6328125" customWidth="1"/>
    <col min="4" max="4" width="18.81640625" customWidth="1"/>
  </cols>
  <sheetData>
    <row r="1" spans="1:4" ht="120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5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193310.6799999997</v>
      </c>
      <c r="D7" s="16">
        <f>SUM(D9+D11)</f>
        <v>23748.690000000177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-3003848.7</v>
      </c>
      <c r="D9" s="16">
        <v>-1994786.92</v>
      </c>
    </row>
    <row r="10" spans="1:4" ht="13.95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3197159.38</v>
      </c>
      <c r="D11" s="16">
        <v>2018535.61</v>
      </c>
    </row>
    <row r="12" spans="1:4" x14ac:dyDescent="0.3">
      <c r="A12" s="8"/>
      <c r="B12" s="9"/>
      <c r="C12" s="15"/>
      <c r="D12" s="16"/>
    </row>
    <row r="13" spans="1:4" ht="55.95" customHeight="1" x14ac:dyDescent="0.3">
      <c r="A13" s="13"/>
      <c r="B13" s="14" t="s">
        <v>10</v>
      </c>
      <c r="C13" s="17">
        <f t="shared" ref="C13" si="0">SUM(C7)</f>
        <v>193310.6799999997</v>
      </c>
      <c r="D13" s="17">
        <f>SUM(D7)</f>
        <v>23748.690000000177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2017-04-24T08:25:03Z</cp:lastPrinted>
  <dcterms:created xsi:type="dcterms:W3CDTF">2001-12-06T13:20:51Z</dcterms:created>
  <dcterms:modified xsi:type="dcterms:W3CDTF">2023-10-12T08:04:46Z</dcterms:modified>
</cp:coreProperties>
</file>