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<sst xmlns="http://schemas.openxmlformats.org/spreadsheetml/2006/main" count="14" uniqueCount="14">
  <si>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</si>
  <si>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</si>
  <si>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</si>
  <si>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</si>
  <si>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</si>
  <si>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</si>
  <si>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</si>
  <si>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</si>
  <si>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</si>
  <si>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</si>
  <si>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</si>
  <si>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Чемоданово" на 2020 год и на плановый период 2021 и 2022 годов  от 18.12.2019 № 129 (с изм. и доп.)</t>
  </si>
  <si>
    <t>Приложение № 5 к постановлению администрации сельского поселения от 14 июля 2020 года № 20</t>
  </si>
  <si>
    <t>Исполнение источников финансирования дефицита бюджета муниципального образования сельское поселение "Деревня Чемоданово"  за 1 полугодие 2020 года.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</si>
</sst>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C13" sqref="C13"/>
    </sheetView>
  </sheetViews>
  <sheetFormatPr defaultRowHeight="16.8"/>
  <cols>
    <col min="1" max="1" width="21" customWidth="1"/>
    <col min="2" max="2" width="45.453125" customWidth="1"/>
    <col min="3" max="3" width="18.6328125" customWidth="1"/>
    <col min="4" max="4" width="18.7265625" customWidth="1"/>
  </cols>
  <sheetData>
    <row r="1" spans="1:4" ht="120" customHeight="1">
      <c r="B1" s="1"/>
      <c r="C1" s="1"/>
      <c r="D1" s="19" t="s">
        <v>12</v>
      </c>
    </row>
    <row r="2" spans="1:4">
      <c r="B2" s="1"/>
      <c r="C2" s="1"/>
      <c r="D2" s="2"/>
    </row>
    <row r="3" spans="1:4" ht="59.4" customHeight="1">
      <c r="A3" s="20" t="s">
        <v>13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35" customHeight="1">
      <c r="A5" s="6" t="s">
        <v>0</v>
      </c>
      <c r="B5" s="6" t="s">
        <v>1</v>
      </c>
      <c r="C5" s="18" t="s">
        <v>11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87011.169999999925</v>
      </c>
      <c r="D7" s="16">
        <f>SUM(D9+D11)</f>
        <v>-63518.540000000037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-2704787.92</v>
      </c>
      <c r="D9" s="16">
        <v>-1309662.96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2791799.09</v>
      </c>
      <c r="D11" s="16">
        <v>1246144.42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87011.169999999925</v>
      </c>
      <c r="D13" s="17">
        <f>SUM(D7)</f>
        <v>-63518.540000000037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7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2017-04-24T08:25:03Z</cp:lastPrinted>
  <dcterms:created xsi:type="dcterms:W3CDTF">2001-12-06T13:20:51Z</dcterms:created>
  <dcterms:modified xsi:type="dcterms:W3CDTF">2020-07-16T09:53:23Z</dcterms:modified>
</cp:coreProperties>
</file>